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<sst xmlns="http://schemas.openxmlformats.org/spreadsheetml/2006/main" count="34" uniqueCount="32">
  <si>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</si>
  <si>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</si>
  <si>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</si>
  <si>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</si>
  <si>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</si>
  <si>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</si>
  <si>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</si>
  <si>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</si>
  <si>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</si>
  <si>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</si>
  <si>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</si>
  <si>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</si>
  <si>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</si>
  <si>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</si>
  <si>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</si>
  <si>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</si>
  <si>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</si>
  <si>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</si>
  <si>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</si>
  <si>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</si>
  <si>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</si>
  <si>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</si>
  <si>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</si>
  <si>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</si>
  <si>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</si>
  <si>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</si>
  <si>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Котлета</t>
  </si>
  <si>
    <t>ПР</t>
  </si>
  <si>
    <t>Салат из белокачанной капусты</t>
  </si>
  <si>
    <t>Чай с сахаром и лимоном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</si>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</sst>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45216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26</v>
      </c>
      <c r="E4" s="37">
        <v>100</v>
      </c>
      <c r="F4" s="37">
        <v>15</v>
      </c>
      <c r="G4" s="40">
        <v>215.3</v>
      </c>
      <c r="H4" s="37">
        <v>11.8</v>
      </c>
      <c r="I4" s="35">
        <v>14</v>
      </c>
      <c r="J4" s="36">
        <v>12.5</v>
      </c>
    </row>
    <row r="5" spans="1:10" ht="15.75" thickBot="1">
      <c r="A5" s="53"/>
      <c r="B5" s="29" t="s">
        <v>23</v>
      </c>
      <c r="C5" s="28" t="s">
        <v>27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28</v>
      </c>
      <c r="E6" s="37">
        <v>100</v>
      </c>
      <c r="F6" s="37">
        <v>15.5</v>
      </c>
      <c r="G6" s="47">
        <v>119.2</v>
      </c>
      <c r="H6" s="37">
        <v>1.9</v>
      </c>
      <c r="I6" s="35">
        <v>9.1999999999999993</v>
      </c>
      <c r="J6" s="25">
        <v>8.6</v>
      </c>
    </row>
    <row r="7" spans="1:10" ht="15.75" thickBot="1">
      <c r="A7" s="53"/>
      <c r="B7" s="6" t="s">
        <v>12</v>
      </c>
      <c r="C7" s="9">
        <v>495</v>
      </c>
      <c r="D7" s="41" t="s">
        <v>29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429</v>
      </c>
      <c r="D8" s="42" t="s">
        <v>30</v>
      </c>
      <c r="E8" s="42">
        <v>200</v>
      </c>
      <c r="F8" s="41">
        <v>21</v>
      </c>
      <c r="G8" s="48">
        <v>161</v>
      </c>
      <c r="H8" s="44">
        <v>3.7</v>
      </c>
      <c r="I8" s="45">
        <v>7.5</v>
      </c>
      <c r="J8" s="43">
        <v>18.600000000000001</v>
      </c>
    </row>
    <row r="9" spans="1:10">
      <c r="A9" s="54"/>
      <c r="B9" s="6"/>
      <c r="C9" s="8"/>
      <c r="D9" s="8" t="s">
        <v>31</v>
      </c>
      <c r="E9" s="8">
        <v>30</v>
      </c>
      <c r="F9" s="28">
        <v>10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782.5</v>
      </c>
      <c r="H10" s="10">
        <f t="shared" si="0"/>
        <v>22.2</v>
      </c>
      <c r="I10" s="10">
        <f t="shared" si="0"/>
        <v>36.76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2023-10-17T07:36:38Z</dcterms:modified>
</cp:coreProperties>
</file>